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Banks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3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0</v>
      </c>
      <c r="F4" t="n">
        <v>2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4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0</v>
      </c>
      <c r="F7" t="n">
        <v>6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1</v>
      </c>
      <c r="F8" t="n">
        <v>3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0</v>
      </c>
      <c r="F9" t="n">
        <v>2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0</v>
      </c>
      <c r="F10" t="n">
        <v>4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0</v>
      </c>
      <c r="F11" t="n">
        <v>2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</v>
      </c>
      <c r="F12" t="n">
        <v>7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1</v>
      </c>
      <c r="F13" t="n">
        <v>6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2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3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0</v>
      </c>
      <c r="F18" t="n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0</v>
      </c>
      <c r="F7" t="n">
        <v>2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2</v>
      </c>
      <c r="F8" t="n">
        <v>3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4</v>
      </c>
      <c r="E10" t="n">
        <v>0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0</v>
      </c>
      <c r="C11" t="n">
        <v>0</v>
      </c>
      <c r="D11" t="n">
        <v>3</v>
      </c>
      <c r="E11" t="n">
        <v>6</v>
      </c>
      <c r="F11" t="n">
        <v>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9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1</v>
      </c>
      <c r="F13" t="n">
        <v>2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0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6:00 AM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9:00 AM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11:00 AM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0</v>
      </c>
    </row>
    <row r="16">
      <c r="A16" t="inlineStr">
        <is>
          <t>1:00 PM</t>
        </is>
      </c>
      <c r="B16" t="n">
        <v>0</v>
      </c>
      <c r="C16" t="n">
        <v>0</v>
      </c>
      <c r="D16" t="n">
        <v>1</v>
      </c>
      <c r="E16" t="n">
        <v>0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</row>
    <row r="17">
      <c r="A17" t="inlineStr">
        <is>
          <t>2:00 PM</t>
        </is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inlineStr">
        <is>
          <t>3:00 PM</t>
        </is>
      </c>
      <c r="B18" t="n">
        <v>0</v>
      </c>
      <c r="C18" t="n">
        <v>0</v>
      </c>
      <c r="D18" t="n">
        <v>0</v>
      </c>
      <c r="E18" t="n">
        <v>1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  <row r="19">
      <c r="A19" t="inlineStr">
        <is>
          <t>4:00 PM</t>
        </is>
      </c>
      <c r="B19" t="n">
        <v>0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</row>
    <row r="20">
      <c r="A20" t="inlineStr">
        <is>
          <t>5:00 PM</t>
        </is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</row>
    <row r="21">
      <c r="A21" t="inlineStr">
        <is>
          <t>6:00 PM</t>
        </is>
      </c>
      <c r="B21" t="n">
        <v>0</v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</row>
    <row r="22">
      <c r="A22" t="inlineStr">
        <is>
          <t>7:00 PM</t>
        </is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February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March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April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May</t>
        </is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inlineStr">
        <is>
          <t>June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July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August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October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November</t>
        </is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0</v>
      </c>
    </row>
    <row r="14">
      <c r="A14" t="inlineStr">
        <is>
          <t>December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Monday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Tuesday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Wednesday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Thursday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Friday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Saturday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1</v>
      </c>
    </row>
    <row r="5">
      <c r="A5" t="inlineStr">
        <is>
          <t>Collector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Local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0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0</v>
      </c>
      <c r="F12" t="n">
        <v>1</v>
      </c>
      <c r="G12" t="n">
        <v>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1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1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1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1</v>
      </c>
      <c r="F24" t="n">
        <v>0</v>
      </c>
      <c r="G24" t="n">
        <v>1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1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Miscellaneous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Sideswipe - Meeting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Pedestrian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Sideswipe - Overtaking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Angle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Fixed Object or Other Object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Non-collision</t>
        </is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0</v>
      </c>
    </row>
    <row r="12">
      <c r="A12" t="inlineStr">
        <is>
          <t>Rear-End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Turning Movement</t>
        </is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Backing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1</v>
      </c>
      <c r="E14" t="n">
        <v>0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2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Cloudy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Snow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Fog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Rain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Ash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Clear</t>
        </is>
      </c>
      <c r="B10" t="n">
        <v>0</v>
      </c>
      <c r="C10" t="n">
        <v>0</v>
      </c>
      <c r="D10" t="n">
        <v>1</v>
      </c>
      <c r="E10" t="n">
        <v>2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2</v>
      </c>
    </row>
    <row r="11">
      <c r="A11" t="inlineStr">
        <is>
          <t>Smoke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2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0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0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1</v>
      </c>
      <c r="E6" t="n">
        <v>1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1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