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Barlow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5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4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0</v>
      </c>
    </row>
    <row r="9">
      <c r="A9" t="n">
        <v>2013</v>
      </c>
      <c r="B9" t="n">
        <v>0</v>
      </c>
      <c r="C9" t="n">
        <v>1</v>
      </c>
      <c r="D9" t="n">
        <v>1</v>
      </c>
      <c r="E9" t="n">
        <v>0</v>
      </c>
      <c r="F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</row>
    <row r="11">
      <c r="A11" t="n">
        <v>2015</v>
      </c>
      <c r="B11" t="n">
        <v>0</v>
      </c>
      <c r="C11" t="n">
        <v>1</v>
      </c>
      <c r="D11" t="n">
        <v>0</v>
      </c>
      <c r="E11" t="n">
        <v>1</v>
      </c>
      <c r="F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1</v>
      </c>
      <c r="F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0</v>
      </c>
      <c r="F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1</v>
      </c>
      <c r="D9" t="n">
        <v>1</v>
      </c>
      <c r="E9" t="n">
        <v>1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1</v>
      </c>
      <c r="D11" t="n">
        <v>0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1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0</v>
      </c>
      <c r="F16" t="n">
        <v>1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inlineStr">
        <is>
          <t>2:00 PM</t>
        </is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1</v>
      </c>
      <c r="F19" t="n">
        <v>1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1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1</v>
      </c>
      <c r="F20" t="n">
        <v>1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1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October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inlineStr">
        <is>
          <t>December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inlineStr">
        <is>
          <t>Friday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1</v>
      </c>
      <c r="E4" t="n">
        <v>5</v>
      </c>
      <c r="F4" t="n">
        <v>6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1</v>
      </c>
      <c r="E9" t="n">
        <v>4</v>
      </c>
      <c r="F9" t="n">
        <v>5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4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2</v>
      </c>
      <c r="G9" t="n">
        <v>2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1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1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2</v>
      </c>
      <c r="G20" t="n">
        <v>2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2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1</v>
      </c>
      <c r="F25" t="n">
        <v>0</v>
      </c>
      <c r="G25" t="n">
        <v>1</v>
      </c>
      <c r="H25" t="n">
        <v>0</v>
      </c>
      <c r="I25" t="n">
        <v>0</v>
      </c>
      <c r="J25" t="n">
        <v>1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Sideswipe - Overtaking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Miscellaneous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Backing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Head-On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Pedestrian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Angle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0</v>
      </c>
      <c r="E13" t="n">
        <v>5</v>
      </c>
      <c r="F13" t="n">
        <v>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5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Cloudy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Ash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Clear</t>
        </is>
      </c>
      <c r="B8" t="n">
        <v>0</v>
      </c>
      <c r="C8" t="n">
        <v>0</v>
      </c>
      <c r="D8" t="n">
        <v>0</v>
      </c>
      <c r="E8" t="n">
        <v>4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Smoke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Unknown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Fog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Rain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Unknown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25-44</t>
        </is>
      </c>
      <c r="B6" t="n">
        <v>0</v>
      </c>
      <c r="C6" t="n">
        <v>0</v>
      </c>
      <c r="D6" t="n">
        <v>1</v>
      </c>
      <c r="E6" t="n">
        <v>1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3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